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<sst xmlns="http://schemas.openxmlformats.org/spreadsheetml/2006/main" count="47" uniqueCount="46">
  <si>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</si>
  <si>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</si>
  <si>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</si>
  <si>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</si>
  <si>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</si>
  <si>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</si>
  <si>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</si>
  <si>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</si>
  <si>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</si>
  <si>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</si>
  <si>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</si>
  <si>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</si>
  <si>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</si>
  <si>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</si>
  <si>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</si>
  <si>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</si>
  <si>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</si>
  <si>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</si>
  <si>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</si>
  <si>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</si>
  <si>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</si>
  <si>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</si>
  <si>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</si>
  <si>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</si>
  <si>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</si>
  <si>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</si>
  <si>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Вафли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</si>
  <si>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</si>
  <si>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</si>
  <si>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</si>
  <si>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</si>
  <si>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</si>
  <si>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Рассольник "Ленинградский"</t>
  </si>
  <si>
    <t xml:space="preserve">2 блюдо</t>
  </si>
  <si>
    <t xml:space="preserve">ТТК83</t>
  </si>
  <si>
    <t xml:space="preserve">Рулет «Аппетитный» (паровой)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</si>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</sst>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1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4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K4" activeCellId="0" sqref="K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45793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22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7.2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83</v>
      </c>
      <c r="F7" s="19" t="n">
        <v>41.91</v>
      </c>
      <c r="G7" s="25"/>
      <c r="H7" s="24"/>
      <c r="I7" s="24"/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/>
      <c r="E9" s="37"/>
      <c r="F9" s="38"/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29</v>
      </c>
      <c r="B12" s="51" t="s">
        <v>30</v>
      </c>
      <c r="C12" s="52"/>
      <c r="D12" s="53"/>
      <c r="E12" s="54"/>
      <c r="F12" s="55"/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31</v>
      </c>
      <c r="C13" s="16" t="n">
        <v>42</v>
      </c>
      <c r="D13" s="17" t="s">
        <v>32</v>
      </c>
      <c r="E13" s="18" t="n">
        <v>200</v>
      </c>
      <c r="F13" s="59" t="n">
        <v>23.9</v>
      </c>
      <c r="G13" s="18" t="n">
        <v>97</v>
      </c>
      <c r="H13" s="60" t="n">
        <v>2.5</v>
      </c>
      <c r="I13" s="60" t="n">
        <v>4.2</v>
      </c>
      <c r="J13" s="61" t="n">
        <v>13</v>
      </c>
    </row>
    <row r="14" customFormat="false" ht="15" hidden="false" customHeight="false" outlineLevel="0" collapsed="false">
      <c r="A14" s="14"/>
      <c r="B14" s="28" t="s">
        <v>33</v>
      </c>
      <c r="C14" s="23" t="s">
        <v>34</v>
      </c>
      <c r="D14" s="17" t="s">
        <v>35</v>
      </c>
      <c r="E14" s="18" t="n">
        <v>90</v>
      </c>
      <c r="F14" s="59" t="n">
        <v>59</v>
      </c>
      <c r="G14" s="62" t="n">
        <v>133.36</v>
      </c>
      <c r="H14" s="60" t="n">
        <v>11.5</v>
      </c>
      <c r="I14" s="62" t="n">
        <v>7.38</v>
      </c>
      <c r="J14" s="63" t="n">
        <v>5.28</v>
      </c>
    </row>
    <row r="15" customFormat="false" ht="15" hidden="false" customHeight="false" outlineLevel="0" collapsed="false">
      <c r="A15" s="14"/>
      <c r="B15" s="28" t="s">
        <v>36</v>
      </c>
      <c r="C15" s="16" t="n">
        <v>227</v>
      </c>
      <c r="D15" s="17" t="s">
        <v>37</v>
      </c>
      <c r="E15" s="18" t="n">
        <v>150</v>
      </c>
      <c r="F15" s="59" t="n">
        <v>18.4</v>
      </c>
      <c r="G15" s="62" t="n">
        <v>104.59</v>
      </c>
      <c r="H15" s="62" t="n">
        <v>4.42</v>
      </c>
      <c r="I15" s="62" t="n">
        <v>4.24</v>
      </c>
      <c r="J15" s="63" t="n">
        <v>16.14</v>
      </c>
    </row>
    <row r="16" customFormat="false" ht="15" hidden="false" customHeight="false" outlineLevel="0" collapsed="false">
      <c r="A16" s="14"/>
      <c r="B16" s="64" t="s">
        <v>19</v>
      </c>
      <c r="C16" s="23" t="s">
        <v>38</v>
      </c>
      <c r="D16" s="17" t="s">
        <v>39</v>
      </c>
      <c r="E16" s="18" t="n">
        <v>200</v>
      </c>
      <c r="F16" s="59" t="n">
        <v>8.9</v>
      </c>
      <c r="G16" s="62" t="n">
        <v>22.96</v>
      </c>
      <c r="H16" s="62" t="n">
        <v>0.21</v>
      </c>
      <c r="I16" s="65"/>
      <c r="J16" s="63" t="n">
        <v>19.01</v>
      </c>
    </row>
    <row r="17" customFormat="false" ht="15" hidden="false" customHeight="false" outlineLevel="0" collapsed="false">
      <c r="A17" s="14"/>
      <c r="B17" s="28" t="s">
        <v>40</v>
      </c>
      <c r="C17" s="23" t="s">
        <v>41</v>
      </c>
      <c r="D17" s="17" t="s">
        <v>42</v>
      </c>
      <c r="E17" s="18" t="n">
        <v>30</v>
      </c>
      <c r="F17" s="59" t="n">
        <v>2.6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43</v>
      </c>
      <c r="C18" s="23" t="s">
        <v>44</v>
      </c>
      <c r="D18" s="17" t="s">
        <v>45</v>
      </c>
      <c r="E18" s="18" t="n">
        <v>30</v>
      </c>
      <c r="F18" s="59" t="n">
        <v>2.6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189.51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2025-05-17T07:54:05Z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